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<sst xmlns="http://schemas.openxmlformats.org/spreadsheetml/2006/main" count="45">
  <si>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</si>
  <si>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</si>
  <si>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</si>
  <si>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</si>
  <si>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</si>
  <si>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</si>
  <si>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</si>
  <si>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</si>
  <si>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</si>
  <si>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</si>
  <si>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</si>
  <si>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</si>
  <si>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</si>
  <si>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</si>
  <si>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</si>
  <si>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</si>
  <si>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</si>
  <si>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</si>
  <si>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</si>
  <si>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</si>
  <si>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</si>
  <si>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</si>
  <si>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晋城市城区东街街道办事处东关社区居民委员会</t>
  </si>
  <si>
    <t>法人及非法人组织</t>
  </si>
  <si>
    <t>55140502506215033L</t>
  </si>
  <si>
    <t>高新明</t>
  </si>
  <si>
    <t>关于城区东街办事处东关社区城中村改造回迁安置项目用地的批复</t>
  </si>
  <si>
    <t>晋市政土（建）字[2021]9号</t>
  </si>
  <si>
    <t>普通</t>
  </si>
  <si>
    <t xml:space="preserve">关于城区东街办事处东关社区城中村改造回迁安置项目用地的批复
东街办事处东关社区居民委员会：
你居委关于社区城中村改造回迁安置项目用地的请示悉，现批复如下:
一、同意将市政府收回的38.2485亩国有土地使用权（晋市政土&lt;储&gt;字【2019】4号收回土地中的4.8045亩、晋市政土&lt;建&gt;字【2020】15号收回土地中的33.444亩）、收回中国农业银行股份有限公司晋城市分行营业部0.4095亩土地使用权、收回国有道路2.499亩土地使用权，连同省政府批准的2015年第四批次（晋政地字[2016]347号）建设用地中的11.616亩、省政府批准的2019年第四批次（晋政地字[2019]209号）建设用地中的17.631亩，共计70.404亩土地供给你居委会使用，其中净用地面积67.065亩，城市道路面积3.339亩。具体位置以市批复图纸为准。
二、该宗地涉及东关社区集体土地29.247亩，应付东关社区征地补偿费3305145元（土地补偿费3305145元）。地上附着物补偿由双方按有关规定协商解决。对收回土地的补偿事宜由你居委和原土地权利人协商解决。
三、由城区自然资源局负责办理划拨土地的有关事宜。
四、你居委必须严格按照批复使用土地，未经批准不得改变用途。   </t>
  </si>
  <si>
    <t>2021/6/11</t>
  </si>
  <si>
    <t>有效</t>
  </si>
  <si>
    <t>2099/12/31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</si>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</sst>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3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zoomScale="85" zoomScaleNormal="85" topLeftCell="K1" workbookViewId="0">
      <selection activeCell="L2" sqref="L2:U2"/>
    </sheetView>
  </sheetViews>
  <sheetFormatPr defaultColWidth="9" defaultRowHeight="13.5" outlineLevelRow="2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83" customHeight="1" spans="1:21">
      <c r="A2" s="1" t="s">
        <v>22</v>
      </c>
      <c r="B2" s="1" t="s">
        <v>23</v>
      </c>
      <c r="C2" s="1" t="s">
        <v>24</v>
      </c>
      <c r="I2" s="1" t="s">
        <v>25</v>
      </c>
      <c r="L2" s="3" t="s">
        <v>26</v>
      </c>
      <c r="M2" s="4" t="s">
        <v>27</v>
      </c>
      <c r="N2" s="1" t="s">
        <v>28</v>
      </c>
      <c r="Q2" s="5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  <row r="3" ht="93" customHeight="1" spans="12:17">
      <c r="L3" s="3"/>
      <c r="M3" s="4"/>
      <c r="Q3" s="3"/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2021-06-10T03:07:00Z</dcterms:created>
  <dcterms:modified xsi:type="dcterms:W3CDTF">2021-06-16T10:04:32Z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d2ee7b8898fd4890b3cd2afe2dd83940</vt:lpwstr>
  </property>
  <property fmtid="{D5CDD505-2E9C-101B-9397-08002B2CF9AE}" pid="3" name="key">
    <vt:lpwstr>8c4051daaf2b11e8b6d5408d5c4a3c14</vt:lpwstr>
  </property>
  <property fmtid="{D5CDD505-2E9C-101B-9397-08002B2CF9AE}" pid="4" name="version">
    <vt:i4>26</vt:i4>
  </property>
  <property fmtid="{D5CDD505-2E9C-101B-9397-08002B2CF9AE}" pid="5" name="file path">
    <vt:lpwstr>LEG_XZXK_INFO/026-8c4051daaf2b11e8b6d5408d5c4a3c14.xlsx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2052-10.1.0.7224</vt:lpwstr>
  </property>
</Properties>
</file>