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50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<sst xmlns="http://schemas.openxmlformats.org/spreadsheetml/2006/main" count="45">
  <si>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</si>
  <si>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</si>
  <si>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</si>
  <si>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</si>
  <si>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</si>
  <si>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</si>
  <si>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</si>
  <si>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</si>
  <si>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</si>
  <si>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</si>
  <si>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</si>
  <si>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</si>
  <si>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</si>
  <si>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</si>
  <si>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</si>
  <si>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</si>
  <si>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</si>
  <si>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</si>
  <si>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</si>
  <si>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</si>
  <si>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</si>
  <si>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</si>
  <si>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 xml:space="preserve">晋城市住房和城乡建设局 </t>
  </si>
  <si>
    <t>法人及非法人组织</t>
  </si>
  <si>
    <t>11140500MB0373384B</t>
  </si>
  <si>
    <t>鲍瑞卿</t>
  </si>
  <si>
    <t>关于晋城市文博路北段道路工程建设项目用地的批复</t>
  </si>
  <si>
    <t>晋市政土（建）字[2021]20号</t>
  </si>
  <si>
    <t>普通</t>
  </si>
  <si>
    <t xml:space="preserve">关于晋城市文博路北段道路工程
建设项目用地的批复
晋城市住房和城乡建设局：
    你单位关于晋城市文博路北段道路工程建设项目用地的请示悉，现批复如下:
一、同意将省政府批准的2015年第二批次（晋政地字〔2016〕187号）建设用地中的33.069亩土地供给你单位使用，作为晋城市文博路北段道路工程建设项目用地，供地方式划拨，用途为城镇道路用地。具体位置以市批复图纸为准。
二、该宗地原土地权属为钟家庄办事处晓庄社区集体土地0.0735亩，北石店镇七岭店村集体土地32.9955亩。应付晓庄社区征地补偿费8306元（土地补偿费8306元）；应付七岭店村征地补偿费3705420元（土地补偿费1430518元、安置补助费2242589元、青苗补偿费32313元）。地上附着物补偿由双方按有关规定协商解决。
三、该项目占用耕地25.989亩，应按有关规定缴纳耕地开垦费2858790元。
四、由城区自然资源局负责办理划拨土地的有关事宜。
五、你单位必须严格按照批复使用土地，未经批准不得改变用途。 </t>
  </si>
  <si>
    <t>2021/12/6</t>
  </si>
  <si>
    <t>有效</t>
  </si>
  <si>
    <t>2099/12/31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</si>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</sst>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zoomScale="85" zoomScaleNormal="85" topLeftCell="L1" workbookViewId="0">
      <selection activeCell="Q2" sqref="Q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83" customHeight="1" spans="1:21">
      <c r="A2" s="1" t="s">
        <v>22</v>
      </c>
      <c r="B2" s="1" t="s">
        <v>23</v>
      </c>
      <c r="C2" s="1" t="s">
        <v>24</v>
      </c>
      <c r="I2" s="1" t="s">
        <v>25</v>
      </c>
      <c r="L2" s="3" t="s">
        <v>26</v>
      </c>
      <c r="M2" s="4" t="s">
        <v>27</v>
      </c>
      <c r="N2" s="1" t="s">
        <v>28</v>
      </c>
      <c r="O2" s="3"/>
      <c r="Q2" s="3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 B3:B1048576">
      <formula1>有效值!$A$1:$B$1</formula1>
    </dataValidation>
    <dataValidation type="list" showErrorMessage="1" sqref="J2 J3:J1048576">
      <formula1>有效值!$A$2:$E$2</formula1>
    </dataValidation>
    <dataValidation type="list" showErrorMessage="1" sqref="N2 N3:N1048576">
      <formula1>有效值!$A$3:$F$3</formula1>
    </dataValidation>
    <dataValidation type="list" showErrorMessage="1" sqref="S2 S3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2021-06-10T03:07:00Z</dcterms:created>
  <dcterms:modified xsi:type="dcterms:W3CDTF">2021-12-09T01:10:56Z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d2ee7b8898fd4890b3cd2afe2dd83940</vt:lpwstr>
  </property>
  <property fmtid="{D5CDD505-2E9C-101B-9397-08002B2CF9AE}" pid="3" name="key">
    <vt:lpwstr>8c4051daaf2b11e8b6d5408d5c4a3c14</vt:lpwstr>
  </property>
  <property fmtid="{D5CDD505-2E9C-101B-9397-08002B2CF9AE}" pid="4" name="version">
    <vt:i4>26</vt:i4>
  </property>
  <property fmtid="{D5CDD505-2E9C-101B-9397-08002B2CF9AE}" pid="5" name="file path">
    <vt:lpwstr>LEG_XZXK_INFO/026-8c4051daaf2b11e8b6d5408d5c4a3c14.xlsx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2052-10.1.0.7224</vt:lpwstr>
  </property>
</Properties>
</file>